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<sst xmlns="http://schemas.openxmlformats.org/spreadsheetml/2006/main" count="28" uniqueCount="26">
  <si>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</si>
  <si>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</si>
  <si>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</si>
  <si>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имущества, руб.</t>
  </si>
  <si>
    <t>Начисленная амортизация (износ), руб.</t>
  </si>
  <si>
    <t>Сведения о кадастровой стоимости недвижимого имущества, руб.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</si>
  <si>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</si>
  <si>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Даты возникновения и прекращения права оперативного управления</t>
  </si>
  <si>
    <t>Номер регистрационной записи права оперативного управления</t>
  </si>
  <si>
    <t>Реквизиты документов - оснований возникновения (прекращения) права муниципальной собственности на недвижимое имущество (по свидетельству о праве собственности)</t>
  </si>
  <si>
    <t>Хабаровский край, Комсомольский район, село Хурба, ул.Гайдара, 1</t>
  </si>
  <si>
    <t>Земельный участок</t>
  </si>
  <si>
    <t>27:07:010101:1521</t>
  </si>
  <si>
    <t>Порядковый номер</t>
  </si>
  <si>
    <t>27:07:0010101:2111</t>
  </si>
  <si>
    <t>27-27/002-27/039/201/2015-4546/1</t>
  </si>
  <si>
    <t>27-27/002-27/039/200/2016-2360/2</t>
  </si>
  <si>
    <t>Постановление "О закреплении муниципального имущества на праве оперативного управления за муниципальным бюджетным учреждением" от 29.04.2015 № 322 Администрации Комсомольского муниципального района Хабаровского края</t>
  </si>
  <si>
    <t>Выписка из Реестра муниципальной собственности Комсомольского муниципального района № 24</t>
  </si>
  <si>
    <t>14 293 799,46</t>
  </si>
  <si>
    <t>Здание школы</t>
  </si>
  <si>
    <t>Инвентарный номер</t>
  </si>
  <si>
    <t>171010200001</t>
  </si>
  <si>
    <t>Кадастровый номер муниципального недвижимого имущества</t>
  </si>
  <si>
    <t>не зарегистрировано</t>
  </si>
  <si>
    <t>Муниципальное недвижимое имущество Комсомольского муниципального района на 01.01.2023г., закрепленное на праве оперативного управления за МБОУ СОШ № 1 с.п. "Село Хурба"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</si>
</sst>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"/>
  <sheetViews>
    <sheetView tabSelected="1" workbookViewId="0">
      <selection activeCell="B3" sqref="B3"/>
    </sheetView>
  </sheetViews>
  <sheetFormatPr defaultColWidth="9.1796875" defaultRowHeight="14" x14ac:dyDescent="0.3"/>
  <cols>
    <col min="1" max="1" width="5.54296875" style="1" customWidth="1"/>
    <col min="2" max="2" width="6.54296875" style="1" customWidth="1"/>
    <col min="3" max="3" width="15.453125" style="1" customWidth="1"/>
    <col min="4" max="4" width="20.54296875" style="1" customWidth="1"/>
    <col min="5" max="5" width="17.1796875" style="1" customWidth="1"/>
    <col min="6" max="6" width="18.81640625" style="1" customWidth="1"/>
    <col min="7" max="7" width="21.54296875" style="1" customWidth="1"/>
    <col min="8" max="8" width="17.54296875" style="1" customWidth="1"/>
    <col min="9" max="9" width="12.7265625" style="1" bestFit="1" customWidth="1"/>
    <col min="10" max="10" width="16.81640625" style="1" customWidth="1"/>
    <col min="11" max="11" width="15.7265625" style="1" customWidth="1"/>
    <col min="12" max="12" width="30.453125" style="1" customWidth="1"/>
    <col min="13" max="13" width="43.7265625" style="1" customWidth="1"/>
    <col min="14" max="14" width="32.1796875" style="1" customWidth="1"/>
    <col min="15" max="16384" width="9.1796875" style="1"/>
  </cols>
  <sheetData>
    <row r="2" spans="2:14" ht="21" customHeight="1" x14ac:dyDescent="0.35">
      <c r="B2" s="5" t="s">
        <v>25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5" spans="2:14" s="4" customFormat="1" ht="98" x14ac:dyDescent="0.35">
      <c r="B5" s="2" t="s">
        <v>13</v>
      </c>
      <c r="C5" s="2" t="s">
        <v>21</v>
      </c>
      <c r="D5" s="2" t="s">
        <v>0</v>
      </c>
      <c r="E5" s="2" t="s">
        <v>1</v>
      </c>
      <c r="F5" s="2" t="s">
        <v>23</v>
      </c>
      <c r="G5" s="2" t="s">
        <v>2</v>
      </c>
      <c r="H5" s="2" t="s">
        <v>3</v>
      </c>
      <c r="I5" s="2" t="s">
        <v>4</v>
      </c>
      <c r="J5" s="2" t="s">
        <v>5</v>
      </c>
      <c r="K5" s="2" t="s">
        <v>7</v>
      </c>
      <c r="L5" s="2" t="s">
        <v>8</v>
      </c>
      <c r="M5" s="2" t="s">
        <v>9</v>
      </c>
      <c r="N5" s="2" t="s">
        <v>6</v>
      </c>
    </row>
    <row r="6" spans="2:14" s="11" customFormat="1" ht="93.75" customHeight="1" x14ac:dyDescent="0.35">
      <c r="B6" s="3">
        <v>1</v>
      </c>
      <c r="C6" s="12" t="s">
        <v>22</v>
      </c>
      <c r="D6" s="6" t="s">
        <v>20</v>
      </c>
      <c r="E6" s="6" t="s">
        <v>10</v>
      </c>
      <c r="F6" s="7" t="s">
        <v>14</v>
      </c>
      <c r="G6" s="8">
        <v>3264.6</v>
      </c>
      <c r="H6" s="8">
        <v>31242229.5</v>
      </c>
      <c r="I6" s="8" t="s">
        <v>19</v>
      </c>
      <c r="J6" s="9">
        <v>115635285</v>
      </c>
      <c r="K6" s="10">
        <v>42123</v>
      </c>
      <c r="L6" s="7" t="s">
        <v>15</v>
      </c>
      <c r="M6" s="6" t="s">
        <v>17</v>
      </c>
      <c r="N6" s="7" t="s">
        <v>24</v>
      </c>
    </row>
    <row r="7" spans="2:14" s="11" customFormat="1" ht="56" x14ac:dyDescent="0.35">
      <c r="B7" s="3">
        <v>2</v>
      </c>
      <c r="C7" s="7"/>
      <c r="D7" s="7" t="s">
        <v>11</v>
      </c>
      <c r="E7" s="6" t="s">
        <v>10</v>
      </c>
      <c r="F7" s="7" t="s">
        <v>12</v>
      </c>
      <c r="G7" s="8">
        <v>13574</v>
      </c>
      <c r="H7" s="13">
        <v>4763252.34</v>
      </c>
      <c r="I7" s="8"/>
      <c r="J7" s="8">
        <f>H7</f>
        <v>4763252.34</v>
      </c>
      <c r="K7" s="10">
        <v>40704</v>
      </c>
      <c r="L7" s="7" t="s">
        <v>16</v>
      </c>
      <c r="M7" s="6" t="s">
        <v>18</v>
      </c>
      <c r="N7" s="7" t="s">
        <v>24</v>
      </c>
    </row>
  </sheetData>
  <mergeCells count="1">
    <mergeCell ref="B2:N2"/>
  </mergeCells>
  <pageMargins left="0.11811023622047245" right="0.11811023622047245" top="0.74803149606299213" bottom="0.74803149606299213" header="0.31496062992125984" footer="0.31496062992125984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2023-02-28T12:05:22Z</dcterms:modified>
</cp:coreProperties>
</file>